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undsaustralia-my.sharepoint.com/personal/emma_noble_woundsaustralia_org/Documents/Documents/Website/Content/Grants/"/>
    </mc:Choice>
  </mc:AlternateContent>
  <xr:revisionPtr revIDLastSave="0" documentId="8_{3DD7A419-C395-49EA-A364-DA64815EE339}" xr6:coauthVersionLast="47" xr6:coauthVersionMax="47" xr10:uidLastSave="{00000000-0000-0000-0000-000000000000}"/>
  <bookViews>
    <workbookView xWindow="-120" yWindow="-120" windowWidth="29040" windowHeight="15720" xr2:uid="{5A69EB8F-96FA-FF44-BBBD-004ED004708E}"/>
  </bookViews>
  <sheets>
    <sheet name="Research_Grant_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6" i="1" l="1"/>
  <c r="B37" i="1"/>
  <c r="G29" i="1"/>
  <c r="B49" i="1" s="1"/>
  <c r="B13" i="1"/>
  <c r="B48" i="1" s="1"/>
</calcChain>
</file>

<file path=xl/sharedStrings.xml><?xml version="1.0" encoding="utf-8"?>
<sst xmlns="http://schemas.openxmlformats.org/spreadsheetml/2006/main" count="31" uniqueCount="23">
  <si>
    <t>Study Title</t>
  </si>
  <si>
    <t>Type of Study</t>
  </si>
  <si>
    <t>Income description</t>
  </si>
  <si>
    <t>Amount $</t>
  </si>
  <si>
    <t>Notes</t>
  </si>
  <si>
    <t>Wounds Australia Grant (amount sought)</t>
  </si>
  <si>
    <t>TOTAL</t>
  </si>
  <si>
    <t>EXPENSES</t>
  </si>
  <si>
    <t>Personnel Costs - please also list personnel services that will be provided in-kind</t>
  </si>
  <si>
    <t>Organisation</t>
  </si>
  <si>
    <t>Cost/per hour</t>
  </si>
  <si>
    <t>Total</t>
  </si>
  <si>
    <t>Principal Investigator /
Co-ordinator details
Name, Mob. E-Mail</t>
  </si>
  <si>
    <t>Administration Costs (postage, printing, stationery)</t>
  </si>
  <si>
    <t>Item</t>
  </si>
  <si>
    <t>Other Costs (please specify for example travel, services etc.)</t>
  </si>
  <si>
    <t>Total Estimated Income</t>
  </si>
  <si>
    <t>Total Estimated Costs</t>
  </si>
  <si>
    <t>INCOME (please include any additional income that may be contributed to this research from third parties including in-kind)</t>
  </si>
  <si>
    <t>Position</t>
  </si>
  <si>
    <t>Level/Salary</t>
  </si>
  <si>
    <t>Number of Months (on project)</t>
  </si>
  <si>
    <t>Hours per week or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</si>
</sst>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5">
    <font>
      <sz val="11"/>
      <color theme="1"/>
      <name val="CenturyGothic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CC1D4"/>
        <bgColor indexed="64"/>
      </patternFill>
    </fill>
  </fills>
  <borders count="36">
    <border>
      <left/>
      <right/>
      <top/>
      <bottom/>
      <diagonal/>
    </border>
    <border>
      <left style="medium">
        <color rgb="FF007698"/>
      </left>
      <right style="medium">
        <color rgb="FF007698"/>
      </right>
      <top style="medium">
        <color rgb="FF007698"/>
      </top>
      <bottom style="medium">
        <color rgb="FF007698"/>
      </bottom>
      <diagonal/>
    </border>
    <border>
      <left style="medium">
        <color rgb="FF9CC849"/>
      </left>
      <right style="medium">
        <color rgb="FF9CC849"/>
      </right>
      <top style="medium">
        <color rgb="FF9CC849"/>
      </top>
      <bottom style="medium">
        <color rgb="FF9CC849"/>
      </bottom>
      <diagonal/>
    </border>
    <border>
      <left style="medium">
        <color rgb="FF9CC849"/>
      </left>
      <right style="thin">
        <color rgb="FF9CC849"/>
      </right>
      <top style="medium">
        <color rgb="FF9CC849"/>
      </top>
      <bottom style="thin">
        <color rgb="FF9CC849"/>
      </bottom>
      <diagonal/>
    </border>
    <border>
      <left style="thin">
        <color rgb="FF9CC849"/>
      </left>
      <right style="thin">
        <color rgb="FF9CC849"/>
      </right>
      <top style="medium">
        <color rgb="FF9CC849"/>
      </top>
      <bottom style="thin">
        <color rgb="FF9CC849"/>
      </bottom>
      <diagonal/>
    </border>
    <border>
      <left style="thin">
        <color rgb="FF9CC849"/>
      </left>
      <right style="medium">
        <color rgb="FF9CC849"/>
      </right>
      <top style="medium">
        <color rgb="FF9CC849"/>
      </top>
      <bottom style="thin">
        <color rgb="FF9CC849"/>
      </bottom>
      <diagonal/>
    </border>
    <border>
      <left style="medium">
        <color rgb="FF9CC849"/>
      </left>
      <right style="thin">
        <color rgb="FF9CC849"/>
      </right>
      <top style="thin">
        <color rgb="FF9CC849"/>
      </top>
      <bottom style="thin">
        <color rgb="FF9CC849"/>
      </bottom>
      <diagonal/>
    </border>
    <border>
      <left style="thin">
        <color rgb="FF9CC849"/>
      </left>
      <right style="thin">
        <color rgb="FF9CC849"/>
      </right>
      <top style="thin">
        <color rgb="FF9CC849"/>
      </top>
      <bottom style="thin">
        <color rgb="FF9CC849"/>
      </bottom>
      <diagonal/>
    </border>
    <border>
      <left style="thin">
        <color rgb="FF9CC849"/>
      </left>
      <right style="medium">
        <color rgb="FF9CC849"/>
      </right>
      <top style="thin">
        <color rgb="FF9CC849"/>
      </top>
      <bottom style="thin">
        <color rgb="FF9CC849"/>
      </bottom>
      <diagonal/>
    </border>
    <border>
      <left style="medium">
        <color rgb="FF9CC849"/>
      </left>
      <right style="thin">
        <color rgb="FF9CC849"/>
      </right>
      <top style="thin">
        <color rgb="FF9CC849"/>
      </top>
      <bottom style="medium">
        <color rgb="FF9CC849"/>
      </bottom>
      <diagonal/>
    </border>
    <border>
      <left style="thin">
        <color rgb="FF9CC849"/>
      </left>
      <right style="thin">
        <color rgb="FF9CC849"/>
      </right>
      <top style="thin">
        <color rgb="FF9CC849"/>
      </top>
      <bottom style="medium">
        <color rgb="FF9CC849"/>
      </bottom>
      <diagonal/>
    </border>
    <border>
      <left style="thin">
        <color rgb="FF9CC849"/>
      </left>
      <right style="medium">
        <color rgb="FF9CC849"/>
      </right>
      <top style="thin">
        <color rgb="FF9CC849"/>
      </top>
      <bottom style="medium">
        <color rgb="FF9CC849"/>
      </bottom>
      <diagonal/>
    </border>
    <border>
      <left style="medium">
        <color rgb="FF196E8B"/>
      </left>
      <right style="medium">
        <color rgb="FF196E8B"/>
      </right>
      <top style="medium">
        <color rgb="FF196E8B"/>
      </top>
      <bottom style="medium">
        <color rgb="FF196E8B"/>
      </bottom>
      <diagonal/>
    </border>
    <border>
      <left style="medium">
        <color rgb="FF196E8B"/>
      </left>
      <right/>
      <top style="medium">
        <color rgb="FF196E8B"/>
      </top>
      <bottom style="medium">
        <color rgb="FF196E8B"/>
      </bottom>
      <diagonal/>
    </border>
    <border>
      <left/>
      <right/>
      <top style="medium">
        <color rgb="FF196E8B"/>
      </top>
      <bottom style="medium">
        <color rgb="FF196E8B"/>
      </bottom>
      <diagonal/>
    </border>
    <border>
      <left/>
      <right style="medium">
        <color rgb="FF196E8B"/>
      </right>
      <top style="medium">
        <color rgb="FF196E8B"/>
      </top>
      <bottom style="medium">
        <color rgb="FF196E8B"/>
      </bottom>
      <diagonal/>
    </border>
    <border>
      <left/>
      <right/>
      <top style="medium">
        <color rgb="FF196E8B"/>
      </top>
      <bottom/>
      <diagonal/>
    </border>
    <border>
      <left style="medium">
        <color rgb="FF196E8B"/>
      </left>
      <right style="thin">
        <color rgb="FF196E8B"/>
      </right>
      <top style="medium">
        <color rgb="FF196E8B"/>
      </top>
      <bottom style="thin">
        <color rgb="FF196E8B"/>
      </bottom>
      <diagonal/>
    </border>
    <border>
      <left style="thin">
        <color rgb="FF196E8B"/>
      </left>
      <right style="thin">
        <color rgb="FF196E8B"/>
      </right>
      <top style="medium">
        <color rgb="FF196E8B"/>
      </top>
      <bottom style="thin">
        <color rgb="FF196E8B"/>
      </bottom>
      <diagonal/>
    </border>
    <border>
      <left style="thin">
        <color rgb="FF196E8B"/>
      </left>
      <right style="medium">
        <color rgb="FF196E8B"/>
      </right>
      <top style="medium">
        <color rgb="FF196E8B"/>
      </top>
      <bottom style="thin">
        <color rgb="FF196E8B"/>
      </bottom>
      <diagonal/>
    </border>
    <border>
      <left style="medium">
        <color rgb="FF196E8B"/>
      </left>
      <right style="thin">
        <color rgb="FF196E8B"/>
      </right>
      <top style="thin">
        <color rgb="FF196E8B"/>
      </top>
      <bottom style="thin">
        <color rgb="FF196E8B"/>
      </bottom>
      <diagonal/>
    </border>
    <border>
      <left style="thin">
        <color rgb="FF196E8B"/>
      </left>
      <right style="thin">
        <color rgb="FF196E8B"/>
      </right>
      <top style="thin">
        <color rgb="FF196E8B"/>
      </top>
      <bottom style="thin">
        <color rgb="FF196E8B"/>
      </bottom>
      <diagonal/>
    </border>
    <border>
      <left style="thin">
        <color rgb="FF196E8B"/>
      </left>
      <right style="medium">
        <color rgb="FF196E8B"/>
      </right>
      <top style="thin">
        <color rgb="FF196E8B"/>
      </top>
      <bottom style="thin">
        <color rgb="FF196E8B"/>
      </bottom>
      <diagonal/>
    </border>
    <border>
      <left style="medium">
        <color rgb="FF196E8B"/>
      </left>
      <right style="thin">
        <color rgb="FF196E8B"/>
      </right>
      <top style="thin">
        <color rgb="FF196E8B"/>
      </top>
      <bottom style="medium">
        <color rgb="FF196E8B"/>
      </bottom>
      <diagonal/>
    </border>
    <border>
      <left style="thin">
        <color rgb="FF196E8B"/>
      </left>
      <right style="thin">
        <color rgb="FF196E8B"/>
      </right>
      <top style="thin">
        <color rgb="FF196E8B"/>
      </top>
      <bottom style="medium">
        <color rgb="FF196E8B"/>
      </bottom>
      <diagonal/>
    </border>
    <border>
      <left style="thin">
        <color rgb="FF196E8B"/>
      </left>
      <right style="medium">
        <color rgb="FF196E8B"/>
      </right>
      <top style="thin">
        <color rgb="FF196E8B"/>
      </top>
      <bottom style="medium">
        <color rgb="FF196E8B"/>
      </bottom>
      <diagonal/>
    </border>
    <border>
      <left style="medium">
        <color rgb="FF196E8B"/>
      </left>
      <right style="thin">
        <color rgb="FF196E8B"/>
      </right>
      <top style="thin">
        <color rgb="FF196E8B"/>
      </top>
      <bottom/>
      <diagonal/>
    </border>
    <border>
      <left style="thin">
        <color rgb="FF196E8B"/>
      </left>
      <right style="thin">
        <color rgb="FF196E8B"/>
      </right>
      <top style="thin">
        <color rgb="FF196E8B"/>
      </top>
      <bottom/>
      <diagonal/>
    </border>
    <border>
      <left style="thin">
        <color rgb="FF196E8B"/>
      </left>
      <right style="medium">
        <color rgb="FF196E8B"/>
      </right>
      <top style="thin">
        <color rgb="FF196E8B"/>
      </top>
      <bottom/>
      <diagonal/>
    </border>
    <border>
      <left style="thick">
        <color rgb="FF9CC849"/>
      </left>
      <right style="thin">
        <color rgb="FF9CC849"/>
      </right>
      <top style="double">
        <color rgb="FF9CC849"/>
      </top>
      <bottom style="thin">
        <color rgb="FF9CC849"/>
      </bottom>
      <diagonal/>
    </border>
    <border>
      <left style="thin">
        <color rgb="FF9CC849"/>
      </left>
      <right style="thick">
        <color rgb="FF9CC849"/>
      </right>
      <top style="double">
        <color rgb="FF9CC849"/>
      </top>
      <bottom style="thin">
        <color rgb="FF9CC849"/>
      </bottom>
      <diagonal/>
    </border>
    <border>
      <left style="thick">
        <color rgb="FF9CC849"/>
      </left>
      <right style="thin">
        <color rgb="FF9CC849"/>
      </right>
      <top style="thin">
        <color rgb="FF9CC849"/>
      </top>
      <bottom style="double">
        <color rgb="FF9CC849"/>
      </bottom>
      <diagonal/>
    </border>
    <border>
      <left style="thin">
        <color rgb="FF9CC849"/>
      </left>
      <right style="thick">
        <color rgb="FF9CC849"/>
      </right>
      <top style="thin">
        <color rgb="FF9CC849"/>
      </top>
      <bottom style="double">
        <color rgb="FF9CC849"/>
      </bottom>
      <diagonal/>
    </border>
    <border>
      <left style="thin">
        <color rgb="FF196E8B"/>
      </left>
      <right/>
      <top style="medium">
        <color rgb="FF196E8B"/>
      </top>
      <bottom style="thin">
        <color rgb="FF196E8B"/>
      </bottom>
      <diagonal/>
    </border>
    <border>
      <left style="thin">
        <color rgb="FF196E8B"/>
      </left>
      <right/>
      <top style="thin">
        <color rgb="FF196E8B"/>
      </top>
      <bottom style="thin">
        <color rgb="FF196E8B"/>
      </bottom>
      <diagonal/>
    </border>
    <border>
      <left style="thin">
        <color rgb="FF196E8B"/>
      </left>
      <right/>
      <top style="thin">
        <color rgb="FF196E8B"/>
      </top>
      <bottom style="medium">
        <color rgb="FF196E8B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2" xfId="0" applyFont="1" applyBorder="1"/>
    <xf numFmtId="164" fontId="1" fillId="0" borderId="2" xfId="0" applyNumberFormat="1" applyFont="1" applyBorder="1"/>
    <xf numFmtId="0" fontId="1" fillId="0" borderId="2" xfId="0" applyFont="1" applyBorder="1"/>
    <xf numFmtId="0" fontId="4" fillId="0" borderId="3" xfId="0" applyFont="1" applyBorder="1"/>
    <xf numFmtId="164" fontId="1" fillId="0" borderId="4" xfId="0" applyNumberFormat="1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/>
    <xf numFmtId="0" fontId="1" fillId="0" borderId="23" xfId="0" applyFont="1" applyBorder="1"/>
    <xf numFmtId="0" fontId="1" fillId="0" borderId="24" xfId="0" applyFont="1" applyBorder="1"/>
    <xf numFmtId="164" fontId="1" fillId="0" borderId="25" xfId="0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164" fontId="1" fillId="0" borderId="21" xfId="0" applyNumberFormat="1" applyFont="1" applyBorder="1"/>
    <xf numFmtId="0" fontId="1" fillId="0" borderId="26" xfId="0" applyFont="1" applyBorder="1"/>
    <xf numFmtId="164" fontId="1" fillId="0" borderId="27" xfId="0" applyNumberFormat="1" applyFont="1" applyBorder="1"/>
    <xf numFmtId="0" fontId="1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164" fontId="1" fillId="0" borderId="32" xfId="0" applyNumberFormat="1" applyFont="1" applyBorder="1"/>
    <xf numFmtId="0" fontId="1" fillId="0" borderId="12" xfId="0" applyFont="1" applyBorder="1" applyAlignment="1">
      <alignment horizontal="right" vertical="top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left" vertical="top"/>
    </xf>
    <xf numFmtId="0" fontId="2" fillId="0" borderId="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12" xfId="0" applyFont="1" applyBorder="1" applyAlignment="1">
      <alignment horizontal="right" vertical="top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2" xfId="0" applyFont="1" applyBorder="1"/>
    <xf numFmtId="0" fontId="3" fillId="0" borderId="18" xfId="0" applyFont="1" applyBorder="1"/>
    <xf numFmtId="0" fontId="3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7" xfId="0" applyFont="1" applyBorder="1"/>
    <xf numFmtId="0" fontId="1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C849"/>
      <color rgb="FF196E8B"/>
      <color rgb="FF8CC1D4"/>
      <color rgb="FF0076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B655-C31F-4B49-8494-2704B475E8CF}">
  <dimension ref="A1:G50"/>
  <sheetViews>
    <sheetView tabSelected="1" topLeftCell="A16" zoomScaleNormal="100" workbookViewId="0">
      <selection activeCell="A18" sqref="A18"/>
    </sheetView>
  </sheetViews>
  <sheetFormatPr defaultColWidth="10.75" defaultRowHeight="15"/>
  <cols>
    <col min="1" max="1" width="38.75" style="1" bestFit="1" customWidth="1"/>
    <col min="2" max="2" width="32.5" style="1" customWidth="1"/>
    <col min="3" max="3" width="23.5" style="1" bestFit="1" customWidth="1"/>
    <col min="4" max="4" width="29.25" style="1" bestFit="1" customWidth="1"/>
    <col min="5" max="5" width="13.5" style="1" bestFit="1" customWidth="1"/>
    <col min="6" max="6" width="13.5" style="1" customWidth="1"/>
    <col min="7" max="16384" width="10.75" style="1"/>
  </cols>
  <sheetData>
    <row r="1" spans="1:7" ht="15.75" thickBot="1">
      <c r="A1" s="41"/>
      <c r="B1" s="41"/>
      <c r="C1" s="41"/>
      <c r="D1" s="41"/>
    </row>
    <row r="2" spans="1:7" ht="48" customHeight="1" thickBot="1">
      <c r="A2" s="4" t="s">
        <v>0</v>
      </c>
      <c r="B2" s="2"/>
      <c r="C2" s="40" t="s">
        <v>12</v>
      </c>
      <c r="D2" s="47"/>
    </row>
    <row r="3" spans="1:7" ht="16.5" thickBot="1">
      <c r="A3" s="5" t="s">
        <v>1</v>
      </c>
      <c r="B3" s="3"/>
      <c r="C3" s="40"/>
      <c r="D3" s="47"/>
    </row>
    <row r="5" spans="1:7" ht="15.75" thickBot="1"/>
    <row r="6" spans="1:7" ht="16.5" thickBot="1">
      <c r="A6" s="48" t="s">
        <v>18</v>
      </c>
      <c r="B6" s="48"/>
      <c r="C6" s="48"/>
      <c r="D6" s="48"/>
    </row>
    <row r="7" spans="1:7" ht="15.75" thickBot="1">
      <c r="A7" s="6" t="s">
        <v>2</v>
      </c>
      <c r="B7" s="6" t="s">
        <v>3</v>
      </c>
      <c r="C7" s="42" t="s">
        <v>4</v>
      </c>
      <c r="D7" s="42"/>
    </row>
    <row r="8" spans="1:7">
      <c r="A8" s="9" t="s">
        <v>5</v>
      </c>
      <c r="B8" s="10"/>
      <c r="C8" s="43"/>
      <c r="D8" s="44"/>
    </row>
    <row r="9" spans="1:7">
      <c r="A9" s="11"/>
      <c r="B9" s="12"/>
      <c r="C9" s="45"/>
      <c r="D9" s="46"/>
    </row>
    <row r="10" spans="1:7">
      <c r="A10" s="11"/>
      <c r="B10" s="12"/>
      <c r="C10" s="45"/>
      <c r="D10" s="46"/>
    </row>
    <row r="11" spans="1:7">
      <c r="A11" s="11"/>
      <c r="B11" s="12"/>
      <c r="C11" s="45"/>
      <c r="D11" s="46"/>
    </row>
    <row r="12" spans="1:7" ht="15.75" thickBot="1">
      <c r="A12" s="13"/>
      <c r="B12" s="14"/>
      <c r="C12" s="49"/>
      <c r="D12" s="50"/>
    </row>
    <row r="13" spans="1:7" ht="15.75" thickBot="1">
      <c r="A13" s="8" t="s">
        <v>6</v>
      </c>
      <c r="B13" s="7">
        <f>SUM(B8:B11)</f>
        <v>0</v>
      </c>
      <c r="C13" s="51"/>
      <c r="D13" s="51"/>
    </row>
    <row r="15" spans="1:7" ht="15.75" thickBot="1"/>
    <row r="16" spans="1:7" ht="16.5" thickBot="1">
      <c r="A16" s="56" t="s">
        <v>7</v>
      </c>
      <c r="B16" s="57"/>
      <c r="C16" s="57"/>
      <c r="D16" s="57"/>
      <c r="E16" s="57"/>
      <c r="F16" s="57"/>
      <c r="G16" s="58"/>
    </row>
    <row r="17" spans="1:7" ht="15.75" thickBot="1">
      <c r="A17" s="53" t="s">
        <v>8</v>
      </c>
      <c r="B17" s="54"/>
      <c r="C17" s="54"/>
      <c r="D17" s="54"/>
      <c r="E17" s="54"/>
      <c r="F17" s="54"/>
      <c r="G17" s="55"/>
    </row>
    <row r="18" spans="1:7">
      <c r="A18" s="17" t="s">
        <v>19</v>
      </c>
      <c r="B18" s="18" t="s">
        <v>9</v>
      </c>
      <c r="C18" s="18" t="s">
        <v>22</v>
      </c>
      <c r="D18" s="1" t="s">
        <v>21</v>
      </c>
      <c r="E18" s="18" t="s">
        <v>10</v>
      </c>
      <c r="F18" s="37" t="s">
        <v>20</v>
      </c>
      <c r="G18" s="19" t="s">
        <v>3</v>
      </c>
    </row>
    <row r="19" spans="1:7">
      <c r="A19" s="20"/>
      <c r="B19" s="21"/>
      <c r="C19" s="21"/>
      <c r="D19" s="21"/>
      <c r="E19" s="21"/>
      <c r="F19" s="38"/>
      <c r="G19" s="22"/>
    </row>
    <row r="20" spans="1:7">
      <c r="A20" s="20"/>
      <c r="B20" s="21"/>
      <c r="C20" s="21"/>
      <c r="D20" s="21"/>
      <c r="E20" s="21"/>
      <c r="F20" s="38"/>
      <c r="G20" s="22"/>
    </row>
    <row r="21" spans="1:7">
      <c r="A21" s="20"/>
      <c r="B21" s="21"/>
      <c r="C21" s="21"/>
      <c r="D21" s="21"/>
      <c r="E21" s="21"/>
      <c r="F21" s="38"/>
      <c r="G21" s="22"/>
    </row>
    <row r="22" spans="1:7">
      <c r="A22" s="20"/>
      <c r="B22" s="21"/>
      <c r="C22" s="21"/>
      <c r="D22" s="21"/>
      <c r="E22" s="21"/>
      <c r="F22" s="38"/>
      <c r="G22" s="22"/>
    </row>
    <row r="23" spans="1:7">
      <c r="A23" s="20"/>
      <c r="B23" s="21"/>
      <c r="C23" s="21"/>
      <c r="D23" s="21"/>
      <c r="E23" s="21"/>
      <c r="F23" s="38"/>
      <c r="G23" s="22"/>
    </row>
    <row r="24" spans="1:7">
      <c r="A24" s="20"/>
      <c r="B24" s="21"/>
      <c r="C24" s="21"/>
      <c r="D24" s="21"/>
      <c r="E24" s="21"/>
      <c r="F24" s="38"/>
      <c r="G24" s="22"/>
    </row>
    <row r="25" spans="1:7">
      <c r="A25" s="20"/>
      <c r="B25" s="21"/>
      <c r="C25" s="21"/>
      <c r="D25" s="21"/>
      <c r="E25" s="21"/>
      <c r="F25" s="38"/>
      <c r="G25" s="22"/>
    </row>
    <row r="26" spans="1:7">
      <c r="A26" s="20"/>
      <c r="B26" s="21"/>
      <c r="C26" s="21"/>
      <c r="D26" s="21"/>
      <c r="E26" s="21"/>
      <c r="F26" s="38"/>
      <c r="G26" s="22"/>
    </row>
    <row r="27" spans="1:7">
      <c r="A27" s="20"/>
      <c r="B27" s="21"/>
      <c r="C27" s="21"/>
      <c r="D27" s="21"/>
      <c r="E27" s="21"/>
      <c r="F27" s="38"/>
      <c r="G27" s="22"/>
    </row>
    <row r="28" spans="1:7" ht="15.75" thickBot="1">
      <c r="A28" s="23"/>
      <c r="B28" s="24"/>
      <c r="C28" s="24"/>
      <c r="D28" s="24"/>
      <c r="E28" s="24"/>
      <c r="F28" s="39"/>
      <c r="G28" s="25"/>
    </row>
    <row r="29" spans="1:7" ht="15.75" thickBot="1">
      <c r="A29" s="52" t="s">
        <v>11</v>
      </c>
      <c r="B29" s="52"/>
      <c r="C29" s="52"/>
      <c r="D29" s="52"/>
      <c r="E29" s="52"/>
      <c r="F29" s="36"/>
      <c r="G29" s="16">
        <f>SUM(G19:G28)</f>
        <v>0</v>
      </c>
    </row>
    <row r="30" spans="1:7" ht="15.75" thickBot="1">
      <c r="A30" s="53" t="s">
        <v>13</v>
      </c>
      <c r="B30" s="54"/>
      <c r="C30" s="54"/>
      <c r="D30" s="55"/>
      <c r="E30" s="26"/>
      <c r="F30" s="26"/>
      <c r="G30" s="26"/>
    </row>
    <row r="31" spans="1:7">
      <c r="A31" s="27" t="s">
        <v>14</v>
      </c>
      <c r="B31" s="28" t="s">
        <v>3</v>
      </c>
      <c r="C31" s="60" t="s">
        <v>4</v>
      </c>
      <c r="D31" s="61"/>
    </row>
    <row r="32" spans="1:7">
      <c r="A32" s="20"/>
      <c r="B32" s="29"/>
      <c r="C32" s="62"/>
      <c r="D32" s="63"/>
    </row>
    <row r="33" spans="1:4">
      <c r="A33" s="20"/>
      <c r="B33" s="29"/>
      <c r="C33" s="62"/>
      <c r="D33" s="63"/>
    </row>
    <row r="34" spans="1:4">
      <c r="A34" s="20"/>
      <c r="B34" s="29"/>
      <c r="C34" s="62"/>
      <c r="D34" s="63"/>
    </row>
    <row r="35" spans="1:4">
      <c r="A35" s="20"/>
      <c r="B35" s="29"/>
      <c r="C35" s="62"/>
      <c r="D35" s="63"/>
    </row>
    <row r="36" spans="1:4" ht="15.75" thickBot="1">
      <c r="A36" s="30"/>
      <c r="B36" s="31"/>
      <c r="C36" s="64"/>
      <c r="D36" s="65"/>
    </row>
    <row r="37" spans="1:4" ht="15.75" thickBot="1">
      <c r="A37" s="15" t="s">
        <v>6</v>
      </c>
      <c r="B37" s="16">
        <f>SUM(B32:B36)</f>
        <v>0</v>
      </c>
      <c r="C37" s="59"/>
      <c r="D37" s="59"/>
    </row>
    <row r="38" spans="1:4" ht="15.75" thickBot="1"/>
    <row r="39" spans="1:4" ht="15.75" thickBot="1">
      <c r="A39" s="53" t="s">
        <v>15</v>
      </c>
      <c r="B39" s="54"/>
      <c r="C39" s="54"/>
      <c r="D39" s="55"/>
    </row>
    <row r="40" spans="1:4">
      <c r="A40" s="27" t="s">
        <v>14</v>
      </c>
      <c r="B40" s="28" t="s">
        <v>3</v>
      </c>
      <c r="C40" s="60" t="s">
        <v>4</v>
      </c>
      <c r="D40" s="61"/>
    </row>
    <row r="41" spans="1:4">
      <c r="A41" s="20"/>
      <c r="B41" s="29"/>
      <c r="C41" s="62"/>
      <c r="D41" s="63"/>
    </row>
    <row r="42" spans="1:4">
      <c r="A42" s="20"/>
      <c r="B42" s="29"/>
      <c r="C42" s="62"/>
      <c r="D42" s="63"/>
    </row>
    <row r="43" spans="1:4">
      <c r="A43" s="20"/>
      <c r="B43" s="29"/>
      <c r="C43" s="62"/>
      <c r="D43" s="63"/>
    </row>
    <row r="44" spans="1:4">
      <c r="A44" s="20"/>
      <c r="B44" s="29"/>
      <c r="C44" s="62"/>
      <c r="D44" s="63"/>
    </row>
    <row r="45" spans="1:4" ht="15.75" thickBot="1">
      <c r="A45" s="30"/>
      <c r="B45" s="31"/>
      <c r="C45" s="64"/>
      <c r="D45" s="65"/>
    </row>
    <row r="46" spans="1:4" ht="15.75" thickBot="1">
      <c r="A46" s="15" t="s">
        <v>6</v>
      </c>
      <c r="B46" s="16">
        <f>SUM(B41:B45)</f>
        <v>0</v>
      </c>
      <c r="C46" s="59"/>
      <c r="D46" s="59"/>
    </row>
    <row r="47" spans="1:4" ht="15.75" thickBot="1"/>
    <row r="48" spans="1:4" ht="15.75" thickTop="1">
      <c r="A48" s="32" t="s">
        <v>16</v>
      </c>
      <c r="B48" s="33">
        <f>B13</f>
        <v>0</v>
      </c>
    </row>
    <row r="49" spans="1:2" ht="15.75" thickBot="1">
      <c r="A49" s="34" t="s">
        <v>17</v>
      </c>
      <c r="B49" s="35">
        <f>SUM(G29,B37,B46)</f>
        <v>0</v>
      </c>
    </row>
    <row r="50" spans="1:2" ht="15.75" thickTop="1"/>
  </sheetData>
  <mergeCells count="30">
    <mergeCell ref="A30:D30"/>
    <mergeCell ref="C46:D46"/>
    <mergeCell ref="C40:D40"/>
    <mergeCell ref="C41:D41"/>
    <mergeCell ref="C42:D42"/>
    <mergeCell ref="C43:D43"/>
    <mergeCell ref="C44:D44"/>
    <mergeCell ref="C45:D45"/>
    <mergeCell ref="A39:D39"/>
    <mergeCell ref="C31:D31"/>
    <mergeCell ref="C32:D32"/>
    <mergeCell ref="C33:D33"/>
    <mergeCell ref="C34:D34"/>
    <mergeCell ref="C35:D35"/>
    <mergeCell ref="C36:D36"/>
    <mergeCell ref="C37:D37"/>
    <mergeCell ref="C11:D11"/>
    <mergeCell ref="A6:D6"/>
    <mergeCell ref="C12:D12"/>
    <mergeCell ref="C13:D13"/>
    <mergeCell ref="A29:E29"/>
    <mergeCell ref="C10:D10"/>
    <mergeCell ref="A17:G17"/>
    <mergeCell ref="A16:G16"/>
    <mergeCell ref="C2:C3"/>
    <mergeCell ref="A1:D1"/>
    <mergeCell ref="C7:D7"/>
    <mergeCell ref="C8:D8"/>
    <mergeCell ref="C9:D9"/>
    <mergeCell ref="D2:D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/>
  <headerFooter>
    <oddHeader>&amp;C&amp;"Arial Bold,Bold"&amp;12&amp;K0C6285Research Grant 
Proposed Budget</oddHeader>
    <oddFooter xml:space="preserve">&amp;R&amp;"Arial,Regular"&amp;K0F3C5D&amp;G
Wounds Australia
</oddFooter>
  </headerFooter>
  <rowBreaks count="1" manualBreakCount="1">
    <brk id="31" max="16383" man="1"/>
  </rowBreaks>
  <colBreaks count="1" manualBreakCount="1">
    <brk id="7" max="1048575" man="1"/>
  </colBreaks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4375E58E94B4797547602088A153E" ma:contentTypeVersion="14" ma:contentTypeDescription="Create a new document." ma:contentTypeScope="" ma:versionID="b085606db208a1d1c0766ac21c5a0f22">
  <xsd:schema xmlns:xsd="http://www.w3.org/2001/XMLSchema" xmlns:xs="http://www.w3.org/2001/XMLSchema" xmlns:p="http://schemas.microsoft.com/office/2006/metadata/properties" xmlns:ns3="a21de7b9-cad9-43f2-8459-9b1b4f9894e2" xmlns:ns4="d0ad2d52-4869-465d-a93a-001fa21a593d" targetNamespace="http://schemas.microsoft.com/office/2006/metadata/properties" ma:root="true" ma:fieldsID="90416b5fc67b4ed388bad7a7dfa276c8" ns3:_="" ns4:_="">
    <xsd:import namespace="a21de7b9-cad9-43f2-8459-9b1b4f9894e2"/>
    <xsd:import namespace="d0ad2d52-4869-465d-a93a-001fa21a59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de7b9-cad9-43f2-8459-9b1b4f989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d2d52-4869-465d-a93a-001fa21a5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DB227A-0D76-48DA-99B9-890EB4C8BABD}">
  <ds:schemaRefs>
    <ds:schemaRef ds:uri="http://purl.org/dc/dcmitype/"/>
    <ds:schemaRef ds:uri="d0ad2d52-4869-465d-a93a-001fa21a593d"/>
    <ds:schemaRef ds:uri="http://purl.org/dc/terms/"/>
    <ds:schemaRef ds:uri="http://purl.org/dc/elements/1.1/"/>
    <ds:schemaRef ds:uri="a21de7b9-cad9-43f2-8459-9b1b4f9894e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596D34-2E7A-432B-BC78-C86DFBD2C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de7b9-cad9-43f2-8459-9b1b4f9894e2"/>
    <ds:schemaRef ds:uri="d0ad2d52-4869-465d-a93a-001fa21a59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1DE00-BFDD-420C-9D87-EE01B3813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Research_Grant_Budget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Jentz</dc:creator>
  <cp:lastModifiedBy>Emma Noble</cp:lastModifiedBy>
  <dcterms:created xsi:type="dcterms:W3CDTF">2022-03-17T04:04:35Z</dcterms:created>
  <dcterms:modified xsi:type="dcterms:W3CDTF">2024-02-21T06:20:50Z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0x0101005144375E58E94B4797547602088A153E</vt:lpwstr>
  </property>
</Properties>
</file>